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C15CD78F-BF7A-45A8-BCEB-DD1B5D5AA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erwiec 2022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<sst xmlns="http://schemas.openxmlformats.org/spreadsheetml/2006/main" count="25" uniqueCount="19">
  <si>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</si>
  <si>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</si>
  <si>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</si>
  <si>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</si>
  <si>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</si>
  <si>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</si>
  <si>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</si>
  <si>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</si>
  <si>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</si>
  <si>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</si>
  <si>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</si>
  <si>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</si>
  <si>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</si>
  <si>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</si>
  <si>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</si>
  <si>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</si>
  <si>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</si>
  <si>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</si>
  <si>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czerwiec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</si>
</sst>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workbookViewId="0">
      <selection activeCell="N11" sqref="N11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158</v>
      </c>
      <c r="E11" s="15">
        <v>84</v>
      </c>
    </row>
    <row r="12" spans="1:5" ht="15.75" customHeight="1" x14ac:dyDescent="0.25">
      <c r="A12" s="28"/>
      <c r="B12" s="13" t="s">
        <v>6</v>
      </c>
      <c r="C12" s="26"/>
      <c r="D12" s="14">
        <v>274</v>
      </c>
      <c r="E12" s="15">
        <v>174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160</v>
      </c>
      <c r="E13" s="15">
        <v>105</v>
      </c>
    </row>
    <row r="14" spans="1:5" ht="15.75" customHeight="1" x14ac:dyDescent="0.25">
      <c r="A14" s="28"/>
      <c r="B14" s="13" t="s">
        <v>6</v>
      </c>
      <c r="C14" s="26"/>
      <c r="D14" s="16">
        <v>239</v>
      </c>
      <c r="E14" s="17">
        <v>155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649</v>
      </c>
      <c r="E15" s="15">
        <v>419</v>
      </c>
    </row>
    <row r="16" spans="1:5" ht="15.75" customHeight="1" x14ac:dyDescent="0.25">
      <c r="A16" s="28"/>
      <c r="B16" s="13" t="s">
        <v>6</v>
      </c>
      <c r="C16" s="26"/>
      <c r="D16" s="14">
        <v>442</v>
      </c>
      <c r="E16" s="15">
        <v>314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249</v>
      </c>
      <c r="E17" s="17">
        <v>171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258</v>
      </c>
      <c r="E18" s="17">
        <v>140</v>
      </c>
    </row>
    <row r="19" spans="1:5" ht="15.75" customHeight="1" thickBot="1" x14ac:dyDescent="0.3">
      <c r="A19" s="28"/>
      <c r="B19" s="13" t="s">
        <v>6</v>
      </c>
      <c r="C19" s="26"/>
      <c r="D19" s="14">
        <v>414</v>
      </c>
      <c r="E19" s="15">
        <v>229</v>
      </c>
    </row>
    <row r="20" spans="1:5" ht="16.5" thickBot="1" x14ac:dyDescent="0.3">
      <c r="A20" s="18" t="s">
        <v>7</v>
      </c>
      <c r="B20" s="19"/>
      <c r="C20" s="19"/>
      <c r="D20" s="20">
        <f>SUM(D11:D19)</f>
        <v>2843</v>
      </c>
      <c r="E20" s="20">
        <f>SUM(E11:E19)</f>
        <v>1791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1618</v>
      </c>
      <c r="E21" s="20">
        <f>E12+E14+E16+E17+E19</f>
        <v>1043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czerwiec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2023-02-17T09:27:39Z</dcterms:modified>
</cp:coreProperties>
</file>